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<sst xmlns="http://schemas.openxmlformats.org/spreadsheetml/2006/main" count="8" uniqueCount="8">
  <si>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Haut</t>
  </si>
  <si>
    <t xml:space="preserve">Bas</t>
  </si>
  <si>
    <t xml:space="preserve">Ecart baissier</t>
  </si>
  <si>
    <t xml:space="preserve">Ecart haussier</t>
  </si>
  <si>
    <t xml:space="preserve">Baisse plus importantes en début de tendance</t>
  </si>
  <si>
    <t xml:space="preserve">-&gt; attendre un rebond</t>
  </si>
  <si>
    <t xml:space="preserve">Hausse plus importantes en mileu de tendance</t>
  </si>
  <si>
    <t xml:space="preserve">-&gt; sortir à l'affaiblissement de tendance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</si>
</sst>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ecart_baissier</c:f>
              <c:strCache>
                <c:ptCount val="1"/>
                <c:pt idx="0">
                  <c:v>ecart_baissier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Feuille1!$B$6:$H$6</c:f>
              <c:numCache>
                <c:formatCode>General</c:formatCode>
                <c:ptCount val="7"/>
                <c:pt idx="0">
                  <c:v>82</c:v>
                </c:pt>
                <c:pt idx="1">
                  <c:v>85</c:v>
                </c:pt>
                <c:pt idx="2">
                  <c:v>40</c:v>
                </c:pt>
                <c:pt idx="3">
                  <c:v>48</c:v>
                </c:pt>
                <c:pt idx="4">
                  <c:v>44</c:v>
                </c:pt>
                <c:pt idx="5">
                  <c:v>61</c:v>
                </c:pt>
                <c:pt idx="6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ecart_haussier</c:f>
              <c:strCache>
                <c:ptCount val="1"/>
                <c:pt idx="0">
                  <c:v>ecart_haussier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Feuille1!$B$7:$H$7</c:f>
              <c:numCache>
                <c:formatCode>General</c:formatCode>
                <c:ptCount val="7"/>
                <c:pt idx="0">
                  <c:v>98</c:v>
                </c:pt>
                <c:pt idx="1">
                  <c:v>113</c:v>
                </c:pt>
                <c:pt idx="2">
                  <c:v>148</c:v>
                </c:pt>
                <c:pt idx="3">
                  <c:v>121</c:v>
                </c:pt>
                <c:pt idx="4">
                  <c:v>73</c:v>
                </c:pt>
                <c:pt idx="5">
                  <c:v>55</c:v>
                </c:pt>
                <c:pt idx="6">
                  <c:v>138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57238268"/>
        <c:axId val="39023483"/>
      </c:lineChart>
      <c:catAx>
        <c:axId val="572382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023483"/>
        <c:crosses val="autoZero"/>
        <c:auto val="1"/>
        <c:lblAlgn val="ctr"/>
        <c:lblOffset val="100"/>
      </c:catAx>
      <c:valAx>
        <c:axId val="3902348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23826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97200</xdr:colOff>
      <xdr:row>10</xdr:row>
      <xdr:rowOff>131400</xdr:rowOff>
    </xdr:from>
    <xdr:to>
      <xdr:col>7</xdr:col>
      <xdr:colOff>122040</xdr:colOff>
      <xdr:row>30</xdr:row>
      <xdr:rowOff>120600</xdr:rowOff>
    </xdr:to>
    <xdr:graphicFrame>
      <xdr:nvGraphicFramePr>
        <xdr:cNvPr id="0" name=""/>
        <xdr:cNvGraphicFramePr/>
      </xdr:nvGraphicFramePr>
      <xdr:xfrm>
        <a:off x="97200" y="1756800"/>
        <a:ext cx="5761800" cy="324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I10"/>
  <sheetViews>
    <sheetView showFormulas="false" showGridLines="true" showRowColHeaders="true" showZeros="true" rightToLeft="false" tabSelected="true" showOutlineSymbols="true" defaultGridColor="true" view="normal" topLeftCell="A3" colorId="64" zoomScale="150" zoomScaleNormal="150" zoomScalePageLayoutView="100" workbookViewId="0">
      <selection pane="topLeft" activeCell="E10" activeCellId="0" sqref="E10"/>
    </sheetView>
  </sheetViews>
  <sheetFormatPr defaultRowHeight="12.8" zeroHeight="false" outlineLevelRow="0" outlineLevelCol="0"/>
  <cols>
    <col collapsed="false" customWidth="true" hidden="false" outlineLevel="0" max="1" min="1" style="0" width="12.19"/>
    <col collapsed="false" customWidth="false" hidden="false" outlineLevel="0" max="1025" min="2" style="0" width="11.52"/>
  </cols>
  <sheetData>
    <row r="4" customFormat="false" ht="12.8" hidden="false" customHeight="false" outlineLevel="0" collapsed="false">
      <c r="A4" s="0" t="s">
        <v>0</v>
      </c>
      <c r="B4" s="0" t="n">
        <v>98</v>
      </c>
      <c r="C4" s="0" t="n">
        <v>129</v>
      </c>
      <c r="D4" s="0" t="n">
        <v>192</v>
      </c>
      <c r="E4" s="0" t="n">
        <v>273</v>
      </c>
      <c r="F4" s="0" t="n">
        <v>298</v>
      </c>
      <c r="G4" s="0" t="n">
        <v>309</v>
      </c>
      <c r="H4" s="0" t="n">
        <v>386</v>
      </c>
      <c r="I4" s="0" t="n">
        <v>386</v>
      </c>
    </row>
    <row r="5" customFormat="false" ht="12.8" hidden="false" customHeight="false" outlineLevel="0" collapsed="false">
      <c r="A5" s="0" t="s">
        <v>1</v>
      </c>
      <c r="B5" s="0" t="n">
        <v>16</v>
      </c>
      <c r="C5" s="0" t="n">
        <v>44</v>
      </c>
      <c r="D5" s="0" t="n">
        <v>152</v>
      </c>
      <c r="E5" s="0" t="n">
        <v>225</v>
      </c>
      <c r="F5" s="0" t="n">
        <v>254</v>
      </c>
      <c r="G5" s="0" t="n">
        <v>248</v>
      </c>
      <c r="H5" s="0" t="n">
        <v>341</v>
      </c>
    </row>
    <row r="6" customFormat="false" ht="12.8" hidden="false" customHeight="false" outlineLevel="0" collapsed="false">
      <c r="A6" s="0" t="s">
        <v>2</v>
      </c>
      <c r="B6" s="0" t="n">
        <f aca="false">B4-B5</f>
        <v>82</v>
      </c>
      <c r="C6" s="0" t="n">
        <f aca="false">C4-C5</f>
        <v>85</v>
      </c>
      <c r="D6" s="0" t="n">
        <f aca="false">D4-D5</f>
        <v>40</v>
      </c>
      <c r="E6" s="0" t="n">
        <f aca="false">E4-E5</f>
        <v>48</v>
      </c>
      <c r="F6" s="0" t="n">
        <f aca="false">F4-F5</f>
        <v>44</v>
      </c>
      <c r="G6" s="0" t="n">
        <f aca="false">G4-G5</f>
        <v>61</v>
      </c>
      <c r="H6" s="0" t="n">
        <f aca="false">H4-H5</f>
        <v>45</v>
      </c>
    </row>
    <row r="7" customFormat="false" ht="12.8" hidden="false" customHeight="false" outlineLevel="0" collapsed="false">
      <c r="A7" s="0" t="s">
        <v>3</v>
      </c>
      <c r="B7" s="0" t="n">
        <f aca="false">B4</f>
        <v>98</v>
      </c>
      <c r="C7" s="0" t="n">
        <f aca="false">C4-B5</f>
        <v>113</v>
      </c>
      <c r="D7" s="0" t="n">
        <f aca="false">D4-C5</f>
        <v>148</v>
      </c>
      <c r="E7" s="0" t="n">
        <f aca="false">E4-D5</f>
        <v>121</v>
      </c>
      <c r="F7" s="0" t="n">
        <f aca="false">F4-E5</f>
        <v>73</v>
      </c>
      <c r="G7" s="0" t="n">
        <f aca="false">G4-F5</f>
        <v>55</v>
      </c>
      <c r="H7" s="0" t="n">
        <f aca="false">H4-G5</f>
        <v>138</v>
      </c>
      <c r="I7" s="0" t="n">
        <f aca="false">I4-H5</f>
        <v>45</v>
      </c>
    </row>
    <row r="9" customFormat="false" ht="12.8" hidden="false" customHeight="false" outlineLevel="0" collapsed="false">
      <c r="A9" s="0" t="s">
        <v>4</v>
      </c>
      <c r="E9" s="0" t="s">
        <v>5</v>
      </c>
    </row>
    <row r="10" customFormat="false" ht="12.8" hidden="false" customHeight="false" outlineLevel="0" collapsed="false">
      <c r="A10" s="0" t="s">
        <v>6</v>
      </c>
      <c r="E10" s="0" t="s">
        <v>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2020-04-14T01:25:14Z</dcterms:created>
  <dc:creator/>
  <dc:description/>
  <dc:language>fr-FR</dc:language>
  <cp:lastModifiedBy/>
  <dcterms:modified xsi:type="dcterms:W3CDTF">2020-04-14T01:38:43Z</dcterms:modified>
  <cp:revision>2</cp:revision>
  <dc:subject/>
  <dc:title/>
</cp:coreProperties>
</file>